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930" yWindow="0" windowWidth="14640" windowHeight="504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<sst xmlns="http://schemas.openxmlformats.org/spreadsheetml/2006/main" count="123" uniqueCount="108">
  <si>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</si>
  <si>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</si>
  <si>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</si>
  <si>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</si>
  <si>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</si>
  <si>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</si>
  <si>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</si>
  <si>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</si>
  <si>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</si>
  <si>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</si>
  <si>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</si>
  <si>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</si>
  <si>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</si>
  <si>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</si>
  <si>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</si>
  <si>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</si>
  <si>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</si>
  <si>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</si>
  <si>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</si>
  <si>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</si>
  <si>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</si>
  <si>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</si>
  <si>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</si>
  <si>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</si>
  <si>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</si>
  <si>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</si>
  <si>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</si>
  <si>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</si>
  <si>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</si>
  <si>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</si>
  <si>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</si>
  <si>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</si>
  <si>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</si>
  <si>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</si>
  <si>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</si>
  <si>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</si>
  <si>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</si>
  <si>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</si>
  <si>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</si>
  <si>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</si>
  <si>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</si>
  <si>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</si>
  <si>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</si>
  <si>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</si>
  <si>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</si>
  <si>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</si>
  <si>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</si>
  <si>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</si>
  <si>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</si>
  <si>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</si>
  <si>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</si>
  <si>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</si>
  <si>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</si>
  <si>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</si>
  <si>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</si>
  <si>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</si>
  <si>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</si>
  <si>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</si>
  <si>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</si>
  <si>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</si>
  <si>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</si>
  <si>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</si>
  <si>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</si>
  <si>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</si>
  <si>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</si>
  <si>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</si>
  <si>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</si>
  <si>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</si>
  <si>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</si>
  <si>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</si>
  <si>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</si>
  <si>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</si>
  <si>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</si>
  <si>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>İLK YARDIM</t>
  </si>
  <si>
    <t>Dr. Öğr. Üye. Behire SANÇAR</t>
  </si>
  <si>
    <t>behire.sancar@toros.edu.tr, 0324 3253300/1180</t>
  </si>
  <si>
    <t xml:space="preserve">İlk yardım ile ilgili genel bilgiler, İlk yardım malzemeleri   </t>
  </si>
  <si>
    <t xml:space="preserve">İnsan vücudu ile ilgili temel bilgiler, Temel yaşam desteği  </t>
  </si>
  <si>
    <t>Senkron, Asekron</t>
  </si>
  <si>
    <t xml:space="preserve">Kanamalarda ilk yardım  </t>
  </si>
  <si>
    <t xml:space="preserve">Şok çeşitleri ve ilk yardımı  </t>
  </si>
  <si>
    <t xml:space="preserve">Travma ve yaralanmalarda ilk yardım  </t>
  </si>
  <si>
    <t xml:space="preserve">Bilinç bozukluklarında ilk yardım  </t>
  </si>
  <si>
    <t xml:space="preserve">Kırık, Çıkık ve Burkulmalarda ilk yardım  </t>
  </si>
  <si>
    <t xml:space="preserve">Yanık, Sıcak çarpması ve Donmalarda ilk yardım   </t>
  </si>
  <si>
    <t xml:space="preserve">Zehirlenmelerde ilk yardım  </t>
  </si>
  <si>
    <t xml:space="preserve">Hayvan ısırmaları ve böcek sokmalarında ilk yardım  </t>
  </si>
  <si>
    <t xml:space="preserve">Göz, Kulak ve Buruna yabancı cisim kaçmasında ilk yardım  </t>
  </si>
  <si>
    <t xml:space="preserve">Boğulmalarda ilk yardım  </t>
  </si>
  <si>
    <t xml:space="preserve">Hasta/Yaralı taşıma teknikleri  </t>
  </si>
  <si>
    <t>Asekron (Eş zamanlı olmayan)</t>
  </si>
  <si>
    <t>Karma Eğitim (yüzyüze + sekron)</t>
  </si>
  <si>
    <t>Teorik konular Senkron (Eşzamanlı) olarak yapılacaktır</t>
  </si>
  <si>
    <t>2. Sançar B. (2017). (Ed: Cüneyt Ayrık, Aynur Çelik, Tamer Altay, Cüneyt Kutlu)“Önemli Bölge Yaralanmaları-I” Temel İlk Yardım, Akademisyen Kitabevi, s.85-92, Ankara. ISBN: 978-605-2396-66-7</t>
  </si>
  <si>
    <t>3. Sançar B. (2018). Frequent House Accidents Occur in Old Age and First Aid. Recent Developments in Nursing and Midwifery, Cambridge Scholars Publishing, p.92-106, UK.</t>
  </si>
  <si>
    <t>4. Sançar B. Canbulat Ş. (2019). “İlk Yardım Dersi Alan Hemşirelik Öğrencilerinin Kalp Masajı Uygulama Becerilerinin Değerlendirilmesi” Gümüşhane Üniversitesi Sağlık Bilimleri Dergisi, GÜSBD 2019; 8(3): 256-267.</t>
  </si>
  <si>
    <t>Danışmanlık yönetimi (Senkron, yüzyüze ve diğer)</t>
  </si>
  <si>
    <t>Temel ilk yardım bilgileri ve uygulamaları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</si>
  <si>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</si>
  <si>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</si>
  <si>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</si>
  <si>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</si>
  <si>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</si>
  <si>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</si>
  <si>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</si>
  <si>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>1. Sançar B. (2014). Erkal İlhan S. Altuntaş T. (Behire Sançar, Editör). “Herkes İçin Temel İlk Yardım” Alter Yayıncılık, Ankara. ISBN: 978-605-4922-07-9</t>
  </si>
  <si>
    <t>HEMŞİRELİK</t>
  </si>
  <si>
    <t>HEM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</si>
</sst>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106</v>
      </c>
      <c r="C4" s="62"/>
      <c r="D4" s="62"/>
      <c r="E4" s="63"/>
      <c r="F4" s="71" t="s">
        <v>1</v>
      </c>
      <c r="G4" s="72"/>
      <c r="H4" s="47" t="s">
        <v>107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73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19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60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2</v>
      </c>
      <c r="I10" s="88"/>
      <c r="J10" s="87">
        <v>0</v>
      </c>
      <c r="K10" s="88"/>
      <c r="L10" s="87">
        <v>4</v>
      </c>
      <c r="M10" s="88"/>
    </row>
    <row r="11" spans="1:13" s="17" customFormat="1" ht="18" customHeight="1" thickTop="1" thickBot="1">
      <c r="A11" s="93" t="s">
        <v>22</v>
      </c>
      <c r="B11" s="113" t="s">
        <v>61</v>
      </c>
      <c r="C11" s="114"/>
      <c r="D11" s="114"/>
      <c r="E11" s="114"/>
      <c r="F11" s="115"/>
      <c r="G11" s="117" t="s">
        <v>74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62</v>
      </c>
      <c r="C12" s="114"/>
      <c r="D12" s="114"/>
      <c r="E12" s="114"/>
      <c r="F12" s="115"/>
      <c r="G12" s="116" t="s">
        <v>75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97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76</v>
      </c>
      <c r="C16" s="80"/>
      <c r="D16" s="80"/>
      <c r="E16" s="80"/>
      <c r="F16" s="80"/>
      <c r="G16" s="80"/>
      <c r="H16" s="80"/>
      <c r="I16" s="81"/>
      <c r="J16" s="47" t="s">
        <v>78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77</v>
      </c>
      <c r="C17" s="80"/>
      <c r="D17" s="80"/>
      <c r="E17" s="80"/>
      <c r="F17" s="80"/>
      <c r="G17" s="80"/>
      <c r="H17" s="80"/>
      <c r="I17" s="81"/>
      <c r="J17" s="47" t="s">
        <v>78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79</v>
      </c>
      <c r="C18" s="80"/>
      <c r="D18" s="80"/>
      <c r="E18" s="80"/>
      <c r="F18" s="80"/>
      <c r="G18" s="80"/>
      <c r="H18" s="80"/>
      <c r="I18" s="81"/>
      <c r="J18" s="47" t="s">
        <v>78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80</v>
      </c>
      <c r="C19" s="80"/>
      <c r="D19" s="80"/>
      <c r="E19" s="80"/>
      <c r="F19" s="80"/>
      <c r="G19" s="80"/>
      <c r="H19" s="80"/>
      <c r="I19" s="81"/>
      <c r="J19" s="47" t="s">
        <v>78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81</v>
      </c>
      <c r="C20" s="80"/>
      <c r="D20" s="80"/>
      <c r="E20" s="80"/>
      <c r="F20" s="80"/>
      <c r="G20" s="80"/>
      <c r="H20" s="80"/>
      <c r="I20" s="81"/>
      <c r="J20" s="47" t="s">
        <v>78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82</v>
      </c>
      <c r="C21" s="80"/>
      <c r="D21" s="80"/>
      <c r="E21" s="80"/>
      <c r="F21" s="80"/>
      <c r="G21" s="80"/>
      <c r="H21" s="80"/>
      <c r="I21" s="81"/>
      <c r="J21" s="47" t="s">
        <v>78</v>
      </c>
      <c r="K21" s="73"/>
      <c r="L21" s="73"/>
      <c r="M21" s="48"/>
    </row>
    <row r="22" spans="1:13" ht="35.25" customHeight="1" thickTop="1" thickBot="1">
      <c r="A22" s="26" t="s">
        <v>63</v>
      </c>
      <c r="B22" s="101" t="s">
        <v>98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83</v>
      </c>
      <c r="C23" s="73"/>
      <c r="D23" s="73"/>
      <c r="E23" s="73"/>
      <c r="F23" s="73"/>
      <c r="G23" s="73"/>
      <c r="H23" s="73"/>
      <c r="I23" s="48"/>
      <c r="J23" s="47" t="s">
        <v>78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84</v>
      </c>
      <c r="C24" s="73"/>
      <c r="D24" s="73"/>
      <c r="E24" s="73"/>
      <c r="F24" s="73"/>
      <c r="G24" s="73"/>
      <c r="H24" s="73"/>
      <c r="I24" s="48"/>
      <c r="J24" s="47" t="s">
        <v>78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85</v>
      </c>
      <c r="C25" s="73"/>
      <c r="D25" s="73"/>
      <c r="E25" s="73"/>
      <c r="F25" s="73"/>
      <c r="G25" s="73"/>
      <c r="H25" s="73"/>
      <c r="I25" s="48"/>
      <c r="J25" s="47" t="s">
        <v>78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86</v>
      </c>
      <c r="C26" s="73"/>
      <c r="D26" s="73"/>
      <c r="E26" s="73"/>
      <c r="F26" s="73"/>
      <c r="G26" s="73"/>
      <c r="H26" s="73"/>
      <c r="I26" s="48"/>
      <c r="J26" s="47" t="s">
        <v>78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87</v>
      </c>
      <c r="C27" s="73"/>
      <c r="D27" s="73"/>
      <c r="E27" s="73"/>
      <c r="F27" s="73"/>
      <c r="G27" s="73"/>
      <c r="H27" s="73"/>
      <c r="I27" s="48"/>
      <c r="J27" s="47" t="s">
        <v>78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88</v>
      </c>
      <c r="C28" s="73"/>
      <c r="D28" s="73"/>
      <c r="E28" s="73"/>
      <c r="F28" s="73"/>
      <c r="G28" s="73"/>
      <c r="H28" s="73"/>
      <c r="I28" s="48"/>
      <c r="J28" s="47" t="s">
        <v>78</v>
      </c>
      <c r="K28" s="73"/>
      <c r="L28" s="73"/>
      <c r="M28" s="48"/>
    </row>
    <row r="29" spans="1:13" ht="24.75" customHeight="1" thickTop="1" thickBot="1">
      <c r="A29" s="14" t="s">
        <v>46</v>
      </c>
      <c r="B29" s="118" t="s">
        <v>89</v>
      </c>
      <c r="C29" s="119"/>
      <c r="D29" s="119"/>
      <c r="E29" s="119"/>
      <c r="F29" s="119"/>
      <c r="G29" s="119"/>
      <c r="H29" s="119"/>
      <c r="I29" s="120"/>
      <c r="J29" s="47" t="s">
        <v>78</v>
      </c>
      <c r="K29" s="73"/>
      <c r="L29" s="73"/>
      <c r="M29" s="48"/>
    </row>
    <row r="30" spans="1:13" s="4" customFormat="1" ht="29.25" customHeight="1" thickTop="1" thickBot="1">
      <c r="A30" s="18" t="s">
        <v>65</v>
      </c>
      <c r="B30" s="101" t="s">
        <v>72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30.75" customHeight="1" thickTop="1" thickBot="1">
      <c r="A31" s="18" t="s">
        <v>52</v>
      </c>
      <c r="B31" s="101" t="s">
        <v>69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21" t="s">
        <v>92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4" customFormat="1" ht="24.75" customHeight="1" thickTop="1" thickBot="1">
      <c r="A34" s="20" t="s">
        <v>90</v>
      </c>
      <c r="B34" s="1"/>
      <c r="C34" s="109" t="s">
        <v>99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91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100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67</v>
      </c>
      <c r="B39" s="32" t="s">
        <v>104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105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93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94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95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58</v>
      </c>
      <c r="B44" s="38" t="s">
        <v>96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59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64</v>
      </c>
      <c r="B50" s="27" t="s">
        <v>102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66</v>
      </c>
      <c r="B51" s="27" t="s">
        <v>103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68</v>
      </c>
      <c r="B52" s="27" t="s">
        <v>101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2021-02-27T14:40:27Z</dcterms:modified>
</cp:coreProperties>
</file>