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65" tabRatio="986"/>
  </bookViews>
  <sheets>
    <sheet name="Sayfa1" sheetId="1" r:id="rId1"/>
  </sheets>
  <calcPr calcId="0" iterateDelta="1E-4"/>
</workbook>
</file>

<file path=xl/sharedStrings.xml><?xml version="1.0" encoding="utf-8"?>
<sst xmlns="http://schemas.openxmlformats.org/spreadsheetml/2006/main" count="73" uniqueCount="55">
  <si>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</si>
  <si>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</si>
  <si>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</si>
  <si>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</si>
  <si>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</si>
  <si>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</si>
  <si>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</si>
  <si>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</si>
  <si>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Prof. Dr. C. Cengiz ARCASOY</t>
  </si>
  <si>
    <t>Electrical and Electronics Engineering, 2019-2020 Fall-Term Midterm Schedule</t>
  </si>
  <si>
    <t xml:space="preserve">EEE105 Technical Drawing for EEE (09.00) </t>
  </si>
  <si>
    <t xml:space="preserve">Asst. Prof. Dr. Ziya Gökalp ALTUN  </t>
  </si>
  <si>
    <t>EEE451 Professional Engineering Development (14.30)</t>
  </si>
  <si>
    <t xml:space="preserve">Asst. Prof. Dr. Cevher AK </t>
  </si>
  <si>
    <t>EEE319 Signals and Systems (EEE)     (13.30)</t>
  </si>
  <si>
    <t xml:space="preserve">Ins.Özgür Berivan SANDAL  </t>
  </si>
  <si>
    <t>FLE101 English-I (EEE)                 (16.00)</t>
  </si>
  <si>
    <t xml:space="preserve">Asst. Prof. Dr. Çağdaş ALLAHVERDİ   </t>
  </si>
  <si>
    <t xml:space="preserve">MAT205 Complex Calculus (EEE)       (09.00) </t>
  </si>
  <si>
    <t xml:space="preserve">Asst. Prof. Dr. Ali Kemal HAVARE  </t>
  </si>
  <si>
    <t xml:space="preserve">Asst. Prof. Dr. Maryam ESKANDARI    </t>
  </si>
  <si>
    <t>CSE319 Matlab Programlama (ELECTIVE) (CSE+EEE+INE) (15.00)</t>
  </si>
  <si>
    <t>FLE201 English-III (EEE)                    (16.00)</t>
  </si>
  <si>
    <t xml:space="preserve">Prof. Dr. Yusuf ZEREN    </t>
  </si>
  <si>
    <t>ISG201 Occupational Health and Safety (CSE+EEE+INE)     (17.15)</t>
  </si>
  <si>
    <t xml:space="preserve">Ins. Öğr. Gör. Anıl ÜLDEN </t>
  </si>
  <si>
    <t xml:space="preserve">Prof. Dr. C. Cengiz ARCASOY </t>
  </si>
  <si>
    <t>EEE111 Introduction to Electrical Engineering (EEE)                      (10.30)</t>
  </si>
  <si>
    <t xml:space="preserve">Ins. Seçil BİBER   </t>
  </si>
  <si>
    <t>TUR101 Turkish Language I               (13.00)</t>
  </si>
  <si>
    <t xml:space="preserve">Asst. Prof. Dr. Cevher AK   </t>
  </si>
  <si>
    <t>EEE303 Electronics I (EEE)                      (13.00)</t>
  </si>
  <si>
    <t xml:space="preserve">Prof. Dr. Adnan MAZMANOĞLU  </t>
  </si>
  <si>
    <t xml:space="preserve">Asst. Prof. Dr. Ali Kemal HAVARE   </t>
  </si>
  <si>
    <t xml:space="preserve">PHY101 Fizik-I (EEE)                (16.00)  </t>
  </si>
  <si>
    <t>EEE315 Semiconductors (EEE)                            (09.00)</t>
  </si>
  <si>
    <t xml:space="preserve">Assoc. Prof. Dr. Ahmet TEKE   </t>
  </si>
  <si>
    <t xml:space="preserve">Prof. Dr. C. Cengiz ARCASOY  </t>
  </si>
  <si>
    <t>EEE201 Electric Circuits-I (EEE)                            (10.30)</t>
  </si>
  <si>
    <t xml:space="preserve">Prof. Dr. Yusuf ZEREN   </t>
  </si>
  <si>
    <t>INE323/ECO401 Economics for Engineers (EEE+INE)                       (14.30)</t>
  </si>
  <si>
    <t>CHM101 Chemistry for Engineers (EEE)               (09.00)</t>
  </si>
  <si>
    <t xml:space="preserve">Asst. Prof. Dr. Omid SHARIFI   </t>
  </si>
  <si>
    <t>CSE103 Introduction to Programming (EEE)                (13.00)</t>
  </si>
  <si>
    <t xml:space="preserve">Asst. Prof. Dr. Cevher AK  </t>
  </si>
  <si>
    <t>Asst. Prof. Dr. Türker ERTEM</t>
  </si>
  <si>
    <t>MAT311 Engineering Statistics ) (EEE)             (15.00)</t>
  </si>
  <si>
    <t>EEE205 Digital Systems and Design (EEE)                (10.00)</t>
  </si>
  <si>
    <t>MAT201 Linear Algebra (EEE)                       (14.30)</t>
  </si>
  <si>
    <t>HIS101 Atatürk's Principles-I              (15.00)</t>
  </si>
  <si>
    <t xml:space="preserve">EEE411 Elec. Power Generation &amp; Renewable Energy (ELECTIVE) (EEE)                                (12.45) </t>
  </si>
  <si>
    <t>EEE409 High Voltage Techniques (ELECTIVE) (EEE)                            (08.30)</t>
  </si>
  <si>
    <t>EEE307 Electromagnetic Waves (EEE)          (11.00)</t>
  </si>
  <si>
    <t>MAT203 Differentisl Equations (EEE)                                     (09.00)</t>
  </si>
  <si>
    <t>MAT101 Calculus-I (EEE)                   (13.00)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</si>
</sst>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6"/>
      <name val="Times New Roman"/>
      <family val="1"/>
      <charset val="162"/>
    </font>
    <font>
      <sz val="6"/>
      <color rgb="FF00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120" zoomScaleNormal="120" workbookViewId="0">
      <selection activeCell="L19" sqref="L19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0.28515625" style="1" customWidth="1"/>
    <col min="4" max="4" width="4.7109375" style="1" customWidth="1"/>
    <col min="5" max="5" width="12.7109375" style="1"/>
    <col min="6" max="6" width="10.28515625" style="1" customWidth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7.28515625" style="1" customWidth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2:19" ht="16.5" customHeight="1" x14ac:dyDescent="0.25">
      <c r="B2" s="24" t="s">
        <v>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/>
      <c r="S2"/>
    </row>
    <row r="3" spans="2:19" ht="16.5" customHeight="1" x14ac:dyDescent="0.25">
      <c r="B3" s="26" t="s">
        <v>0</v>
      </c>
      <c r="C3" s="26"/>
      <c r="D3" s="26"/>
      <c r="E3" s="26" t="s">
        <v>1</v>
      </c>
      <c r="F3" s="26"/>
      <c r="G3" s="26"/>
      <c r="H3" s="26" t="s">
        <v>2</v>
      </c>
      <c r="I3" s="26"/>
      <c r="J3" s="26"/>
      <c r="K3" s="26" t="s">
        <v>3</v>
      </c>
      <c r="L3" s="26"/>
      <c r="M3" s="26"/>
      <c r="N3" s="26" t="s">
        <v>4</v>
      </c>
      <c r="O3" s="26"/>
      <c r="P3" s="26"/>
      <c r="Q3"/>
      <c r="S3"/>
    </row>
    <row r="4" spans="2:19" x14ac:dyDescent="0.25">
      <c r="B4" s="25">
        <v>43773</v>
      </c>
      <c r="C4" s="26"/>
      <c r="D4" s="26"/>
      <c r="E4" s="25">
        <v>43774</v>
      </c>
      <c r="F4" s="26"/>
      <c r="G4" s="26"/>
      <c r="H4" s="25">
        <v>43775</v>
      </c>
      <c r="I4" s="26"/>
      <c r="J4" s="26"/>
      <c r="K4" s="25">
        <v>43776</v>
      </c>
      <c r="L4" s="26"/>
      <c r="M4" s="26"/>
      <c r="N4" s="25">
        <v>43777</v>
      </c>
      <c r="O4" s="26"/>
      <c r="P4" s="26"/>
      <c r="Q4"/>
      <c r="S4" s="2"/>
    </row>
    <row r="5" spans="2:19" ht="2.25" customHeight="1" x14ac:dyDescent="0.25">
      <c r="B5" s="22" t="s">
        <v>5</v>
      </c>
      <c r="C5" s="22" t="s">
        <v>6</v>
      </c>
      <c r="D5" s="23" t="s">
        <v>7</v>
      </c>
      <c r="E5" s="22" t="s">
        <v>5</v>
      </c>
      <c r="F5" s="22" t="s">
        <v>6</v>
      </c>
      <c r="G5" s="23" t="s">
        <v>7</v>
      </c>
      <c r="H5" s="22" t="s">
        <v>5</v>
      </c>
      <c r="I5" s="22" t="s">
        <v>6</v>
      </c>
      <c r="J5" s="23" t="s">
        <v>7</v>
      </c>
      <c r="K5" s="22" t="s">
        <v>5</v>
      </c>
      <c r="L5" s="22" t="s">
        <v>6</v>
      </c>
      <c r="M5" s="23" t="s">
        <v>7</v>
      </c>
      <c r="N5" s="22" t="s">
        <v>5</v>
      </c>
      <c r="O5" s="22" t="s">
        <v>6</v>
      </c>
      <c r="P5" s="23" t="s">
        <v>7</v>
      </c>
      <c r="Q5"/>
      <c r="S5"/>
    </row>
    <row r="6" spans="2:19" ht="10.5" customHeight="1" x14ac:dyDescent="0.25">
      <c r="B6" s="22"/>
      <c r="C6" s="22"/>
      <c r="D6" s="23"/>
      <c r="E6" s="22"/>
      <c r="F6" s="22"/>
      <c r="G6" s="23"/>
      <c r="H6" s="22"/>
      <c r="I6" s="22"/>
      <c r="J6" s="23"/>
      <c r="K6" s="22"/>
      <c r="L6" s="22"/>
      <c r="M6" s="23"/>
      <c r="N6" s="22"/>
      <c r="O6" s="22"/>
      <c r="P6" s="23"/>
      <c r="Q6"/>
      <c r="S6"/>
    </row>
    <row r="7" spans="2:19" ht="24.75" x14ac:dyDescent="0.25">
      <c r="B7" s="10" t="s">
        <v>10</v>
      </c>
      <c r="C7" s="10" t="s">
        <v>8</v>
      </c>
      <c r="D7" s="10"/>
      <c r="E7" s="14" t="s">
        <v>18</v>
      </c>
      <c r="F7" s="15" t="s">
        <v>17</v>
      </c>
      <c r="G7" s="5"/>
      <c r="H7" s="15" t="s">
        <v>53</v>
      </c>
      <c r="I7" s="15" t="s">
        <v>33</v>
      </c>
      <c r="J7" s="15"/>
      <c r="K7" s="6"/>
      <c r="L7" s="6"/>
      <c r="M7" s="6"/>
      <c r="N7" s="12"/>
      <c r="O7" s="13"/>
      <c r="P7" s="13"/>
      <c r="Q7" s="3"/>
      <c r="S7"/>
    </row>
    <row r="8" spans="2:19" ht="33" x14ac:dyDescent="0.25">
      <c r="B8" s="12" t="s">
        <v>35</v>
      </c>
      <c r="C8" s="12" t="s">
        <v>19</v>
      </c>
      <c r="D8" s="13"/>
      <c r="E8" s="12" t="s">
        <v>52</v>
      </c>
      <c r="F8" s="13" t="s">
        <v>44</v>
      </c>
      <c r="G8" s="13"/>
      <c r="H8" s="16" t="s">
        <v>27</v>
      </c>
      <c r="I8" s="10" t="s">
        <v>26</v>
      </c>
      <c r="J8" s="16"/>
      <c r="K8" s="18" t="s">
        <v>51</v>
      </c>
      <c r="L8" s="18" t="s">
        <v>36</v>
      </c>
      <c r="M8" s="11"/>
      <c r="N8" s="16" t="s">
        <v>41</v>
      </c>
      <c r="O8" s="10" t="s">
        <v>33</v>
      </c>
      <c r="P8" s="10"/>
      <c r="S8" s="4"/>
    </row>
    <row r="9" spans="2:19" ht="25.5" customHeight="1" x14ac:dyDescent="0.25">
      <c r="B9" s="6"/>
      <c r="C9" s="7"/>
      <c r="D9" s="7"/>
      <c r="E9" s="6"/>
      <c r="F9" s="7"/>
      <c r="G9" s="7"/>
      <c r="H9" s="6"/>
      <c r="I9" s="7"/>
      <c r="J9" s="7"/>
      <c r="K9" s="14" t="s">
        <v>38</v>
      </c>
      <c r="L9" s="15" t="s">
        <v>37</v>
      </c>
      <c r="M9" s="14"/>
      <c r="N9" s="15" t="s">
        <v>47</v>
      </c>
      <c r="O9" s="15" t="s">
        <v>11</v>
      </c>
      <c r="P9" s="15"/>
      <c r="S9" s="4"/>
    </row>
    <row r="10" spans="2:19" x14ac:dyDescent="0.25">
      <c r="B10" s="9"/>
      <c r="C10" s="9"/>
      <c r="D10" s="9"/>
      <c r="E10" s="8"/>
      <c r="F10" s="9"/>
      <c r="G10" s="9"/>
      <c r="H10" s="8"/>
      <c r="I10" s="9"/>
      <c r="J10" s="9"/>
      <c r="K10" s="9"/>
      <c r="L10" s="9"/>
      <c r="M10" s="9"/>
      <c r="N10" s="9"/>
      <c r="O10" s="9"/>
      <c r="P10" s="9"/>
    </row>
    <row r="11" spans="2:19" ht="11.25" customHeight="1" x14ac:dyDescent="0.2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2:19" ht="33" x14ac:dyDescent="0.25">
      <c r="B12" s="12" t="s">
        <v>14</v>
      </c>
      <c r="C12" s="13" t="s">
        <v>13</v>
      </c>
      <c r="D12" s="13"/>
      <c r="E12" s="10" t="s">
        <v>54</v>
      </c>
      <c r="F12" s="10" t="s">
        <v>19</v>
      </c>
      <c r="G12" s="10"/>
      <c r="H12" s="16" t="s">
        <v>29</v>
      </c>
      <c r="I12" s="10" t="s">
        <v>28</v>
      </c>
      <c r="J12" s="10"/>
      <c r="K12" s="17" t="s">
        <v>50</v>
      </c>
      <c r="L12" s="18" t="s">
        <v>36</v>
      </c>
      <c r="M12" s="11"/>
      <c r="N12" s="16" t="s">
        <v>43</v>
      </c>
      <c r="O12" s="10" t="s">
        <v>42</v>
      </c>
      <c r="P12" s="10"/>
    </row>
    <row r="13" spans="2:19" ht="41.25" x14ac:dyDescent="0.25">
      <c r="B13" s="12"/>
      <c r="C13" s="13"/>
      <c r="D13" s="13"/>
      <c r="E13" s="12" t="s">
        <v>21</v>
      </c>
      <c r="F13" s="13" t="s">
        <v>20</v>
      </c>
      <c r="G13" s="19"/>
      <c r="H13" s="16"/>
      <c r="I13" s="10"/>
      <c r="J13" s="10"/>
      <c r="K13" s="17"/>
      <c r="L13" s="18"/>
      <c r="M13" s="11"/>
      <c r="N13" s="16"/>
      <c r="O13" s="10"/>
      <c r="P13" s="10"/>
    </row>
    <row r="14" spans="2:19" ht="24.75" x14ac:dyDescent="0.25">
      <c r="B14" s="11" t="s">
        <v>12</v>
      </c>
      <c r="C14" s="11" t="s">
        <v>11</v>
      </c>
      <c r="D14" s="11"/>
      <c r="E14" s="15" t="s">
        <v>22</v>
      </c>
      <c r="F14" s="15" t="s">
        <v>15</v>
      </c>
      <c r="G14" s="15"/>
      <c r="H14" s="12" t="s">
        <v>31</v>
      </c>
      <c r="I14" s="13" t="s">
        <v>30</v>
      </c>
      <c r="J14" s="13"/>
      <c r="K14" s="8"/>
      <c r="L14" s="9"/>
      <c r="M14" s="9"/>
      <c r="N14" s="8"/>
      <c r="O14" s="9"/>
      <c r="P14" s="9"/>
    </row>
    <row r="15" spans="2:19" ht="33" x14ac:dyDescent="0.25">
      <c r="B15" s="10" t="s">
        <v>16</v>
      </c>
      <c r="C15" s="10" t="s">
        <v>15</v>
      </c>
      <c r="D15" s="10"/>
      <c r="E15" s="14" t="s">
        <v>24</v>
      </c>
      <c r="F15" s="15" t="s">
        <v>23</v>
      </c>
      <c r="G15" s="15"/>
      <c r="H15" s="15" t="s">
        <v>48</v>
      </c>
      <c r="I15" s="15" t="s">
        <v>32</v>
      </c>
      <c r="J15" s="15"/>
      <c r="K15" s="12" t="s">
        <v>40</v>
      </c>
      <c r="L15" s="13" t="s">
        <v>39</v>
      </c>
      <c r="M15" s="13"/>
      <c r="N15" s="13" t="s">
        <v>46</v>
      </c>
      <c r="O15" s="13" t="s">
        <v>45</v>
      </c>
      <c r="P15" s="13"/>
    </row>
    <row r="16" spans="2:19" ht="25.5" customHeight="1" x14ac:dyDescent="0.25">
      <c r="B16" s="10" t="s">
        <v>49</v>
      </c>
      <c r="C16" s="10" t="s">
        <v>25</v>
      </c>
      <c r="D16" s="10"/>
      <c r="E16" s="16"/>
      <c r="F16" s="10"/>
      <c r="G16" s="10"/>
      <c r="H16" s="16" t="s">
        <v>34</v>
      </c>
      <c r="I16" s="10" t="s">
        <v>33</v>
      </c>
      <c r="J16" s="10"/>
      <c r="K16" s="8"/>
      <c r="L16" s="9"/>
      <c r="M16" s="9"/>
      <c r="N16" s="8"/>
      <c r="O16" s="9"/>
      <c r="P16" s="9"/>
    </row>
  </sheetData>
  <mergeCells count="28">
    <mergeCell ref="F5:F6"/>
    <mergeCell ref="B2:P2"/>
    <mergeCell ref="B4:D4"/>
    <mergeCell ref="E4:G4"/>
    <mergeCell ref="H4:J4"/>
    <mergeCell ref="K4:M4"/>
    <mergeCell ref="N4:P4"/>
    <mergeCell ref="B3:D3"/>
    <mergeCell ref="E3:G3"/>
    <mergeCell ref="H3:J3"/>
    <mergeCell ref="K3:M3"/>
    <mergeCell ref="N3:P3"/>
    <mergeCell ref="B1:Q1"/>
    <mergeCell ref="B11:P11"/>
    <mergeCell ref="L5:L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B5:B6"/>
    <mergeCell ref="C5:C6"/>
    <mergeCell ref="D5:D6"/>
    <mergeCell ref="E5:E6"/>
  </mergeCells>
  <conditionalFormatting sqref="H8:I8">
    <cfRule type="duplicateValues" dxfId="0" priority="1"/>
  </conditionalFormatting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dcterms:created xsi:type="dcterms:W3CDTF">2015-06-05T18:19:34Z</dcterms:created>
  <dcterms:modified xsi:type="dcterms:W3CDTF">2019-10-25T11:16:03Z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